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6,04,25\"/>
    </mc:Choice>
  </mc:AlternateContent>
  <xr:revisionPtr revIDLastSave="0" documentId="13_ncr:1_{49898AB5-72D4-4001-BCBC-D7A9DC453B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<sst xmlns="http://schemas.openxmlformats.org/spreadsheetml/2006/main" count="48" uniqueCount="47">
  <si>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</si>
  <si>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</si>
  <si>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</si>
  <si>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</si>
  <si>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</si>
  <si>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</si>
  <si>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</si>
  <si>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</si>
  <si>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</si>
  <si>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</si>
  <si>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</si>
  <si>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</si>
  <si>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</si>
  <si>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</si>
  <si>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</si>
  <si>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</si>
  <si>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</si>
  <si>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</si>
  <si>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</si>
  <si>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</si>
  <si>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</si>
  <si>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</si>
  <si>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</si>
  <si>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</si>
  <si>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</si>
  <si>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</si>
  <si>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</si>
  <si>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</si>
  <si>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</si>
  <si>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</si>
  <si>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</si>
  <si>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</si>
  <si>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</si>
  <si>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</si>
  <si>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</si>
  <si>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</si>
  <si>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</si>
  <si>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</si>
  <si>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</si>
  <si>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Каша овсяная из «Геркулеса»</t>
  </si>
  <si>
    <t>Салат из моркови с яблоком</t>
  </si>
  <si>
    <t>Гуляш из отварной говядины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</si>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</sst>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1" t="s">
        <v>20</v>
      </c>
      <c r="C1" s="42"/>
      <c r="D1" s="43"/>
      <c r="E1" t="s">
        <v>13</v>
      </c>
      <c r="F1" s="16" t="s">
        <v>32</v>
      </c>
      <c r="I1" t="s">
        <v>1</v>
      </c>
      <c r="J1" s="15">
        <v>45763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39</v>
      </c>
      <c r="E4" s="32">
        <v>210</v>
      </c>
      <c r="F4" s="44">
        <v>13.03</v>
      </c>
      <c r="G4" s="32">
        <v>238.5</v>
      </c>
      <c r="H4" s="32">
        <v>7.5</v>
      </c>
      <c r="I4" s="32">
        <v>9.4</v>
      </c>
      <c r="J4" s="33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4">
        <v>200</v>
      </c>
      <c r="F5" s="45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4">
        <v>50</v>
      </c>
      <c r="F6" s="45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3"/>
      <c r="F7" s="45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46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2">
        <v>100</v>
      </c>
      <c r="F9" s="44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5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6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40</v>
      </c>
      <c r="E12" s="36">
        <v>50</v>
      </c>
      <c r="F12" s="47">
        <v>2.14</v>
      </c>
      <c r="G12" s="36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44</v>
      </c>
      <c r="E13" s="34">
        <v>200</v>
      </c>
      <c r="F13" s="45">
        <v>7.79</v>
      </c>
      <c r="G13" s="34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446</v>
      </c>
      <c r="D14" s="19" t="s">
        <v>41</v>
      </c>
      <c r="E14" s="34">
        <v>70</v>
      </c>
      <c r="F14" s="45">
        <v>20.94</v>
      </c>
      <c r="G14" s="34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42</v>
      </c>
      <c r="E15" s="34">
        <v>130</v>
      </c>
      <c r="F15" s="45">
        <v>6.34</v>
      </c>
      <c r="G15" s="34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43</v>
      </c>
      <c r="E16" s="34">
        <v>200</v>
      </c>
      <c r="F16" s="45">
        <v>7.62</v>
      </c>
      <c r="G16" s="34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4">
        <v>30</v>
      </c>
      <c r="F17" s="45">
        <v>4.7</v>
      </c>
      <c r="G17" s="34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4">
        <v>40</v>
      </c>
      <c r="F18" s="45">
        <v>2.95</v>
      </c>
      <c r="G18" s="34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48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46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45</v>
      </c>
      <c r="E21" s="37">
        <v>100</v>
      </c>
      <c r="F21" s="48">
        <v>15</v>
      </c>
      <c r="G21" s="37">
        <v>47</v>
      </c>
      <c r="H21" s="37">
        <v>0.4</v>
      </c>
      <c r="I21" s="37">
        <v>0.4</v>
      </c>
      <c r="J21" s="38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46</v>
      </c>
      <c r="E22" s="39">
        <v>200</v>
      </c>
      <c r="F22" s="46">
        <v>8.8000000000000007</v>
      </c>
      <c r="G22" s="39">
        <v>116</v>
      </c>
      <c r="H22" s="39">
        <v>1.4</v>
      </c>
      <c r="I22" s="39">
        <v>2</v>
      </c>
      <c r="J22" s="40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4">
        <v>30</v>
      </c>
      <c r="F23" s="45">
        <v>4.7</v>
      </c>
      <c r="G23" s="34">
        <v>90.6</v>
      </c>
      <c r="H23" s="34">
        <v>2.4</v>
      </c>
      <c r="I23" s="34">
        <v>1.4</v>
      </c>
      <c r="J23" s="35">
        <v>17.100000000000001</v>
      </c>
    </row>
    <row r="24" spans="1:10" x14ac:dyDescent="0.3">
      <c r="A24" s="7"/>
      <c r="B24" s="2"/>
      <c r="C24" s="2"/>
      <c r="D24" s="19"/>
      <c r="E24" s="23"/>
      <c r="F24" s="45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6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2025-04-15T06:55:15Z</dcterms:modified>
</cp:coreProperties>
</file>